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<sst xmlns="http://schemas.openxmlformats.org/spreadsheetml/2006/main" count="1143" uniqueCount="434">
  <si>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</si>
  <si>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</si>
  <si>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</si>
  <si>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</si>
  <si>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</si>
  <si>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</si>
  <si>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</si>
  <si>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</si>
  <si>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</si>
  <si>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</si>
  <si>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</si>
  <si>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</si>
  <si>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</si>
  <si>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</si>
  <si>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</si>
  <si>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</si>
  <si>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</si>
  <si>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</si>
  <si>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</si>
  <si>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</si>
  <si>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</si>
  <si>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</si>
  <si>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</si>
  <si>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</si>
  <si>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</si>
  <si>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</si>
  <si>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</si>
  <si>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</si>
  <si>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</si>
  <si>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</si>
  <si>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</si>
  <si>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</si>
  <si>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</si>
  <si>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</si>
  <si>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</si>
  <si>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</si>
  <si>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</si>
  <si>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</si>
  <si>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</si>
  <si>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</si>
  <si>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</si>
  <si>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</si>
  <si>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</si>
  <si>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</si>
  <si>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</si>
  <si>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</si>
  <si>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</si>
  <si>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</si>
  <si>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</si>
  <si>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</si>
  <si>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</si>
  <si>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</si>
  <si>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</si>
  <si>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</si>
  <si>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</si>
  <si>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</si>
  <si>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</si>
  <si>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</si>
  <si>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</si>
  <si>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</si>
  <si>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</si>
  <si>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</si>
  <si>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</si>
  <si>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</si>
  <si>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</si>
  <si>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</si>
  <si>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</si>
  <si>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</si>
  <si>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</si>
  <si>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</si>
  <si>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</si>
  <si>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</si>
  <si>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</si>
  <si>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</si>
  <si>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</si>
  <si>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</si>
  <si>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</si>
  <si>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</si>
  <si>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</si>
  <si>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</si>
  <si>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</si>
  <si>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</si>
  <si>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</si>
  <si>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</si>
  <si>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</si>
  <si>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</si>
  <si>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</si>
  <si>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</si>
  <si>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</si>
  <si>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</si>
  <si>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</si>
  <si>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</si>
  <si>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</si>
  <si>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</si>
  <si>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</si>
  <si>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</si>
  <si>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</si>
  <si>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</si>
  <si>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</si>
  <si>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</si>
  <si>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</si>
  <si>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</si>
  <si>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</si>
  <si>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</si>
  <si>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</si>
  <si>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</si>
  <si>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</si>
  <si>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</si>
  <si>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</si>
  <si>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</si>
  <si>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</si>
  <si>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</si>
  <si>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</si>
  <si>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</si>
  <si>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</si>
  <si>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</si>
  <si>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</si>
  <si>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</si>
  <si>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</si>
  <si>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</si>
  <si>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</si>
  <si>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</si>
  <si>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</si>
  <si>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</si>
  <si>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</si>
  <si>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</si>
  <si>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</si>
  <si>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</si>
  <si>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</si>
  <si>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</si>
  <si>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</si>
  <si>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</si>
  <si>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</si>
  <si>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</si>
  <si>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</si>
  <si>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</si>
  <si>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</si>
  <si>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</si>
  <si>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</si>
  <si>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</si>
  <si>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</si>
  <si>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</si>
  <si>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</si>
  <si>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</si>
  <si>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</si>
  <si>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</si>
  <si>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</si>
  <si>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</si>
  <si>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</si>
  <si>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</si>
  <si>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</si>
  <si>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</si>
  <si>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</si>
  <si>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</si>
  <si>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</si>
  <si>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</si>
  <si>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</si>
  <si>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</si>
  <si>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</si>
  <si>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</si>
  <si>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</si>
  <si>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</si>
  <si>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</si>
  <si>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</si>
  <si>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</si>
  <si>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</si>
  <si>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</si>
  <si>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</si>
  <si>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</si>
  <si>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</si>
  <si>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</si>
  <si>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</si>
  <si>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</si>
  <si>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</si>
  <si>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</si>
  <si>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</si>
  <si>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</si>
  <si>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</si>
  <si>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</si>
  <si>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</si>
  <si>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</si>
  <si>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</si>
  <si>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</si>
  <si>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</si>
  <si>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</si>
  <si>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</si>
  <si>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</si>
  <si>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</si>
  <si>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</si>
  <si>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</si>
  <si>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</si>
  <si>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</si>
  <si>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</si>
  <si>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</si>
  <si>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</si>
  <si>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</si>
  <si>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</si>
  <si>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</si>
  <si>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</si>
  <si>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</si>
  <si>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</si>
  <si>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</si>
  <si>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</si>
  <si>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</si>
  <si>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</si>
  <si>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</si>
  <si>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</si>
  <si>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</si>
  <si>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</si>
  <si>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</si>
  <si>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</si>
  <si>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</si>
  <si>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</si>
  <si>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</si>
  <si>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</si>
  <si>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</si>
  <si>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</si>
  <si>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</si>
  <si>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</si>
  <si>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</si>
  <si>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</si>
  <si>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</si>
  <si>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</si>
  <si>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</si>
  <si>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</si>
  <si>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</si>
  <si>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</si>
  <si>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</si>
  <si>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</si>
  <si>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</si>
  <si>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</si>
  <si>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</si>
  <si>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</si>
  <si>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</si>
  <si>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</si>
  <si>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</si>
  <si>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</si>
  <si>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</si>
  <si>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</si>
  <si>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</si>
  <si>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</si>
  <si>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</si>
  <si>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</si>
  <si>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</si>
  <si>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</si>
  <si>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</si>
  <si>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</si>
  <si>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</si>
  <si>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</si>
  <si>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</si>
  <si>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</si>
  <si>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</si>
  <si>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</si>
  <si>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</si>
  <si>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</si>
  <si>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</si>
  <si>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</si>
  <si>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</si>
  <si>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</si>
  <si>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</si>
  <si>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</si>
  <si>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</si>
  <si>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</si>
  <si>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</si>
  <si>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</si>
  <si>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</si>
  <si>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</si>
  <si>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</si>
  <si>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</si>
  <si>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</si>
  <si>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</si>
  <si>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</si>
  <si>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</si>
  <si>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</si>
  <si>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</si>
  <si>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</si>
  <si>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</si>
  <si>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</si>
  <si>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</si>
  <si>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</si>
  <si>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</si>
  <si>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</si>
  <si>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</si>
  <si>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</si>
  <si>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</si>
  <si>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</si>
  <si>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</si>
  <si>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</si>
  <si>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</si>
  <si>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</si>
  <si>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</si>
  <si>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</si>
  <si>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</si>
  <si>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</si>
  <si>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</si>
  <si>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</si>
  <si>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</si>
  <si>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</si>
  <si>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</si>
  <si>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</si>
  <si>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</si>
  <si>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</si>
  <si>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</si>
  <si>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</si>
  <si>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</si>
  <si>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</si>
  <si>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</si>
  <si>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</si>
  <si>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</si>
  <si>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</si>
  <si>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</si>
  <si>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</si>
  <si>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</si>
  <si>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</si>
  <si>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</si>
  <si>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</si>
  <si>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</si>
  <si>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</si>
  <si>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</si>
  <si>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</si>
  <si>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</si>
  <si>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</si>
  <si>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</si>
  <si>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</si>
  <si>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</si>
  <si>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</si>
  <si>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</si>
  <si>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</si>
  <si>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</si>
  <si>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</si>
  <si>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</si>
  <si>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</si>
  <si>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</si>
  <si>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</si>
  <si>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</si>
  <si>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</si>
  <si>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</si>
  <si>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</si>
  <si>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</si>
  <si>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</si>
  <si>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</si>
  <si>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</si>
  <si>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</si>
  <si>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</si>
  <si>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</si>
  <si>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</si>
  <si>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</si>
  <si>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</si>
  <si>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</si>
  <si>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</si>
  <si>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</si>
  <si>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</si>
  <si>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</si>
  <si>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</si>
  <si>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</si>
  <si>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</si>
  <si>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</si>
  <si>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</si>
  <si>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</si>
  <si>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</si>
  <si>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</si>
  <si>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</si>
  <si>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</si>
  <si>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</si>
  <si>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</si>
  <si>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</si>
  <si>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</si>
  <si>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</si>
  <si>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</si>
  <si>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</si>
  <si>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</si>
  <si>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</si>
  <si>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</si>
  <si>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</si>
  <si>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</si>
  <si>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</si>
  <si>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</si>
  <si>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</si>
  <si>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</si>
  <si>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</si>
  <si>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</si>
  <si>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</si>
  <si>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</si>
  <si>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</si>
  <si>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</si>
  <si>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</si>
  <si>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</si>
  <si>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</si>
  <si>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</si>
  <si>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</si>
  <si>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</si>
  <si>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</si>
  <si>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</si>
  <si>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</si>
  <si>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</si>
  <si>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</si>
  <si>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</si>
  <si>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</si>
  <si>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</si>
  <si>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</si>
  <si>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</si>
  <si>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</si>
  <si>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</si>
  <si>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</si>
  <si>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</si>
  <si>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</si>
  <si>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</si>
  <si>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</si>
  <si>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</si>
  <si>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</si>
  <si>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</si>
  <si>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</si>
  <si>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</si>
  <si>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</si>
  <si>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太極拳</t>
  </si>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</sst>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4" max="85" customWidth="true" hidden="true" width="23.375" collapsed="false"/>
    <col min="86" max="86" customWidth="true" hidden="true" width="22.625" collapsed="false"/>
    <col min="87" max="88" customWidth="true" hidden="true" width="12.0" collapsed="false"/>
    <col min="89" max="89" customWidth="true" hidden="true" width="21.875" collapsed="false"/>
    <col min="90" max="92" customWidth="true" hidden="true" width="9.25" collapsed="false"/>
    <col min="93" max="94" customWidth="true" hidden="true" width="12.125" collapsed="false"/>
    <col min="95" max="96" customWidth="true" hidden="true" width="10.75" collapsed="false"/>
    <col min="97" max="97" customWidth="true" hidden="true" width="13.875" collapsed="false"/>
    <col min="98" max="98" customWidth="true" hidden="true" width="9.25" collapsed="false"/>
    <col min="99" max="99" customWidth="true" hidden="true" width="24.5" collapsed="false"/>
    <col min="100" max="100" customWidth="true" hidden="true" width="24.0" collapsed="false"/>
    <col min="101" max="104" customWidth="true" hidden="true" width="9.25" collapsed="false"/>
    <col min="105" max="105" customWidth="true" hidden="true" width="27.0" collapsed="false"/>
    <col min="106" max="106" customWidth="true" hidden="true" width="20.25" collapsed="false"/>
    <col min="107" max="107" customWidth="true" hidden="true" width="27.0" collapsed="false"/>
    <col min="108" max="108" customWidth="true" hidden="true" width="10.625" collapsed="false"/>
    <col min="109" max="109" customWidth="true" hidden="true" width="9.25" collapsed="false"/>
    <col min="110" max="110" customWidth="true" hidden="true" width="49.625" collapsed="false"/>
    <col min="111" max="111" customWidth="true" hidden="true" width="12.625" collapsed="false"/>
    <col min="112" max="112" customWidth="true" hidden="true" width="9.375" collapsed="false"/>
    <col min="113" max="113" customWidth="true" hidden="true" width="49.625" collapsed="false"/>
    <col min="114" max="114" customWidth="true" hidden="true" width="12.625" collapsed="false"/>
    <col min="115" max="116" customWidth="true" hidden="true" width="14.25" collapsed="false"/>
    <col min="117" max="117" customWidth="true" hidden="true" width="15.0" collapsed="false"/>
    <col min="118" max="118" customWidth="true" hidden="true" width="13.875" collapsed="false"/>
    <col min="119" max="119" customWidth="true" hidden="true" width="25.0" collapsed="false"/>
    <col min="120" max="120" customWidth="true" hidden="true" width="12.125" collapsed="false"/>
    <col min="121" max="122" customWidth="true" hidden="tru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true" width="9.25" collapsed="false"/>
    <col min="136" max="136" customWidth="true" hidden="true" width="27.5" collapsed="false"/>
    <col min="137" max="138" customWidth="true" hidden="true" width="13.5" collapsed="false"/>
    <col min="139" max="139" customWidth="true" hidden="tru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22.0</v>
      </c>
      <c r="E7" s="371" t="s">
        <v>362</v>
      </c>
      <c r="F7" s="371"/>
      <c r="G7" s="532"/>
      <c r="H7" s="532"/>
      <c r="I7" s="371" t="s">
        <v>27</v>
      </c>
      <c r="J7" s="371"/>
      <c r="K7" s="371"/>
      <c r="L7" s="371"/>
      <c r="M7" s="371"/>
      <c r="N7" s="371" t="s">
        <v>73</v>
      </c>
      <c r="O7" s="371"/>
      <c r="P7" s="371"/>
      <c r="Q7" s="371"/>
      <c r="R7" s="371" t="str">
        <f>IF(Y7="","",VLOOKUP(Y7,E142:F180,2,FALSE))</f>
        <v>18</v>
      </c>
      <c r="S7" s="371"/>
      <c r="T7" s="371"/>
      <c r="U7" s="371"/>
      <c r="V7" s="371" t="s">
        <v>76</v>
      </c>
      <c r="W7" s="371"/>
      <c r="X7" s="371"/>
      <c r="Y7" s="371" t="s">
        <v>414</v>
      </c>
      <c r="Z7" s="371"/>
      <c r="AA7" s="371"/>
      <c r="AB7" s="371"/>
      <c r="AC7" s="371"/>
      <c r="AD7" s="371"/>
      <c r="AE7" s="371"/>
      <c r="AF7" s="371"/>
      <c r="AG7" s="371"/>
    </row>
    <row r="8" spans="1:151">
      <c r="A8" s="66">
        <v>7</v>
      </c>
    </row>
    <row r="9" spans="1:151" ht="22.5" customHeight="1">
      <c r="A9" s="66">
        <v>8</v>
      </c>
      <c r="B9" s="518" t="s">
        <v>84</v>
      </c>
      <c r="C9" s="201" t="s">
        <v>85</v>
      </c>
      <c r="D9" s="537" t="s">
        <v>430</v>
      </c>
      <c r="E9" s="537"/>
      <c r="F9" s="537" t="s">
        <v>431</v>
      </c>
      <c r="G9" s="537"/>
      <c r="H9" s="541"/>
      <c r="I9" s="516" t="s">
        <v>89</v>
      </c>
      <c r="J9" s="517"/>
      <c r="K9" s="517"/>
      <c r="L9" s="517"/>
      <c r="M9" s="517"/>
      <c r="N9" s="543" t="s">
        <v>416</v>
      </c>
      <c r="O9" s="468"/>
      <c r="P9" s="199" t="s">
        <v>95</v>
      </c>
      <c r="Q9" s="467" t="s">
        <v>417</v>
      </c>
      <c r="R9" s="468"/>
      <c r="S9" s="199" t="s">
        <v>95</v>
      </c>
      <c r="T9" s="467" t="s">
        <v>418</v>
      </c>
      <c r="U9" s="542"/>
      <c r="V9" s="399" t="s">
        <v>102</v>
      </c>
      <c r="W9" s="400"/>
      <c r="X9" s="401"/>
      <c r="Y9" s="205" t="s">
        <v>101</v>
      </c>
      <c r="Z9" s="457" t="s">
        <v>426</v>
      </c>
      <c r="AA9" s="458"/>
      <c r="AB9" s="206" t="s">
        <v>95</v>
      </c>
      <c r="AC9" s="372" t="s">
        <v>427</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428</v>
      </c>
      <c r="E10" s="524"/>
      <c r="F10" s="524" t="s">
        <v>429</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415</v>
      </c>
      <c r="E11" s="539"/>
      <c r="F11" s="539"/>
      <c r="G11" s="539"/>
      <c r="H11" s="539"/>
      <c r="I11" s="516" t="s">
        <v>91</v>
      </c>
      <c r="J11" s="517"/>
      <c r="K11" s="517"/>
      <c r="L11" s="517"/>
      <c r="M11" s="517"/>
      <c r="N11" s="543" t="s">
        <v>419</v>
      </c>
      <c r="O11" s="468"/>
      <c r="P11" s="200" t="s">
        <v>95</v>
      </c>
      <c r="Q11" s="467" t="s">
        <v>420</v>
      </c>
      <c r="R11" s="468"/>
      <c r="S11" s="200" t="s">
        <v>95</v>
      </c>
      <c r="T11" s="467" t="s">
        <v>421</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422</v>
      </c>
      <c r="O12" s="470"/>
      <c r="P12" s="204" t="s">
        <v>95</v>
      </c>
      <c r="Q12" s="469" t="s">
        <v>423</v>
      </c>
      <c r="R12" s="470"/>
      <c r="S12" s="204" t="s">
        <v>95</v>
      </c>
      <c r="T12" s="469" t="s">
        <v>424</v>
      </c>
      <c r="U12" s="472"/>
      <c r="V12" s="385"/>
      <c r="W12" s="386"/>
      <c r="X12" s="387"/>
      <c r="Y12" s="418" t="s">
        <v>97</v>
      </c>
      <c r="Z12" s="419"/>
      <c r="AA12" s="419"/>
      <c r="AB12" s="459" t="s">
        <v>432</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433</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425</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false"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false"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false"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false"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345" t="s">
        <v>223</v>
      </c>
      <c r="C79" s="346"/>
      <c r="D79" s="346"/>
      <c r="E79" s="346"/>
      <c r="F79" s="346"/>
      <c r="G79" s="346"/>
      <c r="H79" s="346"/>
      <c r="I79" s="346"/>
      <c r="J79" s="346"/>
      <c r="K79" s="346"/>
      <c r="L79" s="346"/>
      <c r="M79" s="346"/>
      <c r="N79" s="346"/>
      <c r="O79" s="346"/>
      <c r="P79" s="346"/>
      <c r="Q79" s="347"/>
    </row>
    <row r="80" spans="1:60" ht="21" hidden="1" customHeight="1">
      <c r="A80" s="66">
        <v>79</v>
      </c>
      <c r="B80" s="250" t="s">
        <v>278</v>
      </c>
      <c r="C80" s="244"/>
      <c r="D80" s="244"/>
      <c r="E80" s="244"/>
      <c r="F80" s="244"/>
      <c r="G80" s="244"/>
      <c r="H80" s="244"/>
      <c r="I80" s="244"/>
      <c r="J80" s="251"/>
      <c r="K80" s="256" t="s">
        <v>279</v>
      </c>
      <c r="L80" s="257"/>
      <c r="M80" s="258"/>
      <c r="N80" s="265"/>
      <c r="O80" s="266"/>
      <c r="P80" s="266"/>
      <c r="Q80" s="267"/>
    </row>
    <row r="81" spans="1:20" ht="21" hidden="1" customHeight="1">
      <c r="A81" s="66">
        <v>80</v>
      </c>
      <c r="B81" s="252"/>
      <c r="C81" s="253"/>
      <c r="D81" s="253"/>
      <c r="E81" s="253"/>
      <c r="F81" s="253"/>
      <c r="G81" s="253"/>
      <c r="H81" s="253"/>
      <c r="I81" s="253"/>
      <c r="J81" s="254"/>
      <c r="K81" s="256" t="s">
        <v>280</v>
      </c>
      <c r="L81" s="257"/>
      <c r="M81" s="258"/>
      <c r="N81" s="265"/>
      <c r="O81" s="266"/>
      <c r="P81" s="266"/>
      <c r="Q81" s="267"/>
    </row>
    <row r="82" spans="1:20" ht="21" hidden="1" customHeight="1">
      <c r="A82" s="66">
        <v>81</v>
      </c>
      <c r="B82" s="301"/>
      <c r="C82" s="302"/>
      <c r="D82" s="302"/>
      <c r="E82" s="302"/>
      <c r="F82" s="302"/>
      <c r="G82" s="302"/>
      <c r="H82" s="302"/>
      <c r="I82" s="302"/>
      <c r="J82" s="303"/>
      <c r="K82" s="256" t="s">
        <v>281</v>
      </c>
      <c r="L82" s="257"/>
      <c r="M82" s="258"/>
      <c r="N82" s="265"/>
      <c r="O82" s="266"/>
      <c r="P82" s="266"/>
      <c r="Q82" s="267"/>
    </row>
    <row r="83" spans="1:20" ht="21" hidden="1" customHeight="1">
      <c r="A83" s="66">
        <v>82</v>
      </c>
      <c r="B83" s="250" t="s">
        <v>282</v>
      </c>
      <c r="C83" s="244"/>
      <c r="D83" s="244"/>
      <c r="E83" s="244"/>
      <c r="F83" s="244"/>
      <c r="G83" s="244"/>
      <c r="H83" s="244"/>
      <c r="I83" s="244"/>
      <c r="J83" s="251"/>
      <c r="K83" s="256" t="s">
        <v>285</v>
      </c>
      <c r="L83" s="257"/>
      <c r="M83" s="258"/>
      <c r="N83" s="265"/>
      <c r="O83" s="266"/>
      <c r="P83" s="266"/>
      <c r="Q83" s="267"/>
    </row>
    <row r="84" spans="1:20" ht="21" hidden="1" customHeight="1">
      <c r="A84" s="66">
        <v>83</v>
      </c>
      <c r="B84" s="252"/>
      <c r="C84" s="253"/>
      <c r="D84" s="253"/>
      <c r="E84" s="253"/>
      <c r="F84" s="253"/>
      <c r="G84" s="253"/>
      <c r="H84" s="253"/>
      <c r="I84" s="253"/>
      <c r="J84" s="254"/>
      <c r="K84" s="256" t="s">
        <v>286</v>
      </c>
      <c r="L84" s="257"/>
      <c r="M84" s="258"/>
      <c r="N84" s="265"/>
      <c r="O84" s="266"/>
      <c r="P84" s="266"/>
      <c r="Q84" s="267"/>
    </row>
    <row r="85" spans="1:20" ht="21" hidden="1" customHeight="1">
      <c r="A85" s="66">
        <v>84</v>
      </c>
      <c r="B85" s="301"/>
      <c r="C85" s="302"/>
      <c r="D85" s="302"/>
      <c r="E85" s="302"/>
      <c r="F85" s="302"/>
      <c r="G85" s="302"/>
      <c r="H85" s="302"/>
      <c r="I85" s="302"/>
      <c r="J85" s="303"/>
      <c r="K85" s="256" t="s">
        <v>287</v>
      </c>
      <c r="L85" s="257"/>
      <c r="M85" s="258"/>
      <c r="N85" s="265"/>
      <c r="O85" s="266"/>
      <c r="P85" s="266"/>
      <c r="Q85" s="267"/>
    </row>
    <row r="86" spans="1:20" ht="21" hidden="1" customHeight="1">
      <c r="A86" s="66">
        <v>85</v>
      </c>
      <c r="B86" s="250" t="s">
        <v>283</v>
      </c>
      <c r="C86" s="244"/>
      <c r="D86" s="244"/>
      <c r="E86" s="244"/>
      <c r="F86" s="244"/>
      <c r="G86" s="244"/>
      <c r="H86" s="244"/>
      <c r="I86" s="244"/>
      <c r="J86" s="251"/>
      <c r="K86" s="256" t="s">
        <v>288</v>
      </c>
      <c r="L86" s="257"/>
      <c r="M86" s="258"/>
      <c r="N86" s="265"/>
      <c r="O86" s="266"/>
      <c r="P86" s="266"/>
      <c r="Q86" s="267"/>
    </row>
    <row r="87" spans="1:20" ht="21" hidden="1" customHeight="1">
      <c r="A87" s="66">
        <v>86</v>
      </c>
      <c r="B87" s="252"/>
      <c r="C87" s="253"/>
      <c r="D87" s="253"/>
      <c r="E87" s="253"/>
      <c r="F87" s="253"/>
      <c r="G87" s="253"/>
      <c r="H87" s="253"/>
      <c r="I87" s="253"/>
      <c r="J87" s="254"/>
      <c r="K87" s="256" t="s">
        <v>289</v>
      </c>
      <c r="L87" s="257"/>
      <c r="M87" s="258"/>
      <c r="N87" s="265"/>
      <c r="O87" s="266"/>
      <c r="P87" s="266"/>
      <c r="Q87" s="267"/>
    </row>
    <row r="88" spans="1:20" ht="21" hidden="1" customHeight="1">
      <c r="A88" s="66">
        <v>87</v>
      </c>
      <c r="B88" s="301"/>
      <c r="C88" s="302"/>
      <c r="D88" s="302"/>
      <c r="E88" s="302"/>
      <c r="F88" s="302"/>
      <c r="G88" s="302"/>
      <c r="H88" s="302"/>
      <c r="I88" s="302"/>
      <c r="J88" s="303"/>
      <c r="K88" s="256" t="s">
        <v>290</v>
      </c>
      <c r="L88" s="257"/>
      <c r="M88" s="258"/>
      <c r="N88" s="265"/>
      <c r="O88" s="266"/>
      <c r="P88" s="266"/>
      <c r="Q88" s="267"/>
    </row>
    <row r="89" spans="1:20" ht="21" hidden="1" customHeight="1">
      <c r="A89" s="66">
        <v>88</v>
      </c>
      <c r="B89" s="250" t="s">
        <v>284</v>
      </c>
      <c r="C89" s="244"/>
      <c r="D89" s="244"/>
      <c r="E89" s="244"/>
      <c r="F89" s="244"/>
      <c r="G89" s="244"/>
      <c r="H89" s="244"/>
      <c r="I89" s="244"/>
      <c r="J89" s="251"/>
      <c r="K89" s="256" t="s">
        <v>291</v>
      </c>
      <c r="L89" s="257"/>
      <c r="M89" s="258"/>
      <c r="N89" s="265"/>
      <c r="O89" s="266"/>
      <c r="P89" s="266"/>
      <c r="Q89" s="267"/>
    </row>
    <row r="90" spans="1:20" ht="21" hidden="1" customHeight="1">
      <c r="A90" s="66">
        <v>89</v>
      </c>
      <c r="B90" s="252"/>
      <c r="C90" s="253"/>
      <c r="D90" s="253"/>
      <c r="E90" s="253"/>
      <c r="F90" s="253"/>
      <c r="G90" s="253"/>
      <c r="H90" s="253"/>
      <c r="I90" s="253"/>
      <c r="J90" s="254"/>
      <c r="K90" s="256" t="s">
        <v>292</v>
      </c>
      <c r="L90" s="257"/>
      <c r="M90" s="258"/>
      <c r="N90" s="265"/>
      <c r="O90" s="266"/>
      <c r="P90" s="266"/>
      <c r="Q90" s="267"/>
    </row>
    <row r="91" spans="1:20" ht="21" hidden="1"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